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личество субъектов МСП" sheetId="1" r:id="rId1"/>
  </sheets>
  <definedNames>
    <definedName name="_xlnm.Print_Area" localSheetId="0">'Количество субъектов МСП'!$A$1:$B$57</definedName>
    <definedName name="Excel_BuiltIn_Print_Area" localSheetId="0">'Количество субъектов МСП'!$A$1:$B$57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<sst xmlns="http://schemas.openxmlformats.org/spreadsheetml/2006/main" count="54" uniqueCount="54">
  <si>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    Число замещенных рабочих мест в субъектах малого и среднего предпринимательства </t>
  </si>
  <si>
    <t>в соответствии с их классификацией по видам экономической деятельности на 01.01.2023 года</t>
  </si>
  <si>
    <t>Число замещенных</t>
  </si>
  <si>
    <t>ВИДЫ ЭКОНОМИЧЕСКОЙ ДЕЯТЕЛЬНОСТИ</t>
  </si>
  <si>
    <t>рабочих мест</t>
  </si>
  <si>
    <t>в субъектах</t>
  </si>
  <si>
    <t>малого и среднего</t>
  </si>
  <si>
    <t>предпринимательства</t>
  </si>
  <si>
    <t>ВСЕГО,</t>
  </si>
  <si>
    <t>в том числе: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</si>
  <si>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</si>
  <si>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</si>
  <si>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</si>
  <si>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</si>
  <si>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</si>
  <si>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</si>
  <si>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</si>
  <si>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</si>
  <si>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</si>
  <si>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</si>
  <si>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</si>
  <si>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</si>
  <si>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</si>
  <si>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</si>
  <si>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</si>
  <si>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</si>
  <si>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</si>
  <si>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</si>
  <si>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</si>
  <si>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</si>
  <si>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</si>
  <si>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</si>
  <si>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</si>
  <si>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</si>
  <si>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</si>
  <si>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</si>
  <si>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</si>
  <si>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</si>
  <si>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</si>
  <si>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</si>
  <si>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</si>
  <si>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</si>
  <si>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</si>
  <si>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</si>
  <si>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77- Аренда и лизинг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</si>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</sst>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 Cyr"/>
      <family val="2"/>
    </font>
    <font>
      <sz val="10"/>
      <name val="Arial"/>
      <family val="0"/>
    </font>
    <font>
      <sz val="22"/>
      <name val="Arial Cyr"/>
      <family val="2"/>
    </font>
    <font>
      <b/>
      <sz val="36"/>
      <name val="Arial Cyr"/>
      <family val="2"/>
    </font>
    <font>
      <sz val="36"/>
      <name val="Arial Cyr"/>
      <family val="2"/>
    </font>
    <font>
      <b/>
      <i/>
      <sz val="2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center"/>
    </xf>
    <xf numFmtId="164" fontId="4" fillId="0" borderId="9" xfId="0" applyFont="1" applyBorder="1" applyAlignment="1">
      <alignment horizontal="left"/>
    </xf>
    <xf numFmtId="165" fontId="3" fillId="0" borderId="8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9" xfId="0" applyFont="1" applyFill="1" applyBorder="1" applyAlignment="1">
      <alignment horizontal="justify" vertical="top" wrapText="1"/>
    </xf>
    <xf numFmtId="165" fontId="4" fillId="0" borderId="8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10" xfId="0" applyFont="1" applyBorder="1" applyAlignment="1">
      <alignment horizontal="left"/>
    </xf>
    <xf numFmtId="164" fontId="2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V88"/>
  <sheetViews>
    <sheetView tabSelected="1" view="pageBreakPreview" zoomScale="25" zoomScaleSheetLayoutView="25" workbookViewId="0" topLeftCell="A1">
      <selection activeCell="A1" sqref="A1:B3"/>
    </sheetView>
  </sheetViews>
  <sheetFormatPr defaultColWidth="9.00390625" defaultRowHeight="33" customHeight="1"/>
  <cols>
    <col min="1" max="1" width="255.625" style="1" customWidth="1"/>
    <col min="2" max="2" width="93.625" style="1" customWidth="1"/>
    <col min="3" max="16384" width="9.125" style="2" customWidth="1"/>
  </cols>
  <sheetData>
    <row r="1" spans="1:2" s="4" customFormat="1" ht="46.5" customHeight="1">
      <c r="A1" s="3" t="s">
        <v>0</v>
      </c>
      <c r="B1" s="3"/>
    </row>
    <row r="2" spans="1:2" s="4" customFormat="1" ht="46.5" customHeight="1">
      <c r="A2" s="3" t="s">
        <v>1</v>
      </c>
      <c r="B2" s="3"/>
    </row>
    <row r="3" spans="1:2" s="4" customFormat="1" ht="46.5" customHeight="1">
      <c r="A3" s="3"/>
      <c r="B3" s="3"/>
    </row>
    <row r="4" spans="1:2" s="4" customFormat="1" ht="46.5" customHeight="1">
      <c r="A4" s="3"/>
      <c r="B4" s="3"/>
    </row>
    <row r="5" spans="1:2" s="4" customFormat="1" ht="48" customHeight="1">
      <c r="A5" s="5"/>
      <c r="B5" s="3"/>
    </row>
    <row r="6" spans="1:2" s="4" customFormat="1" ht="49.5" customHeight="1">
      <c r="A6" s="6"/>
      <c r="B6" s="7" t="s">
        <v>2</v>
      </c>
    </row>
    <row r="7" spans="1:2" s="4" customFormat="1" ht="49.5" customHeight="1">
      <c r="A7" s="8" t="s">
        <v>3</v>
      </c>
      <c r="B7" s="9" t="s">
        <v>4</v>
      </c>
    </row>
    <row r="8" spans="1:2" s="4" customFormat="1" ht="49.5" customHeight="1">
      <c r="A8" s="8"/>
      <c r="B8" s="9" t="s">
        <v>5</v>
      </c>
    </row>
    <row r="9" spans="1:2" s="4" customFormat="1" ht="49.5" customHeight="1">
      <c r="A9" s="8"/>
      <c r="B9" s="9" t="s">
        <v>6</v>
      </c>
    </row>
    <row r="10" spans="1:2" s="4" customFormat="1" ht="49.5" customHeight="1">
      <c r="A10" s="8"/>
      <c r="B10" s="9" t="s">
        <v>7</v>
      </c>
    </row>
    <row r="11" spans="1:2" s="4" customFormat="1" ht="49.5" customHeight="1">
      <c r="A11" s="10"/>
      <c r="B11" s="11"/>
    </row>
    <row r="12" spans="1:2" s="4" customFormat="1" ht="86.25" customHeight="1">
      <c r="A12" s="12" t="s">
        <v>8</v>
      </c>
      <c r="B12" s="13">
        <f>SUM(B14:B57)</f>
        <v>15</v>
      </c>
    </row>
    <row r="13" spans="1:2" s="16" customFormat="1" ht="75" customHeight="1">
      <c r="A13" s="14" t="s">
        <v>9</v>
      </c>
      <c r="B13" s="15"/>
    </row>
    <row r="14" spans="1:2" s="16" customFormat="1" ht="96" customHeight="1">
      <c r="A14" s="17" t="s">
        <v>10</v>
      </c>
      <c r="B14" s="18">
        <v>0</v>
      </c>
    </row>
    <row r="15" spans="1:2" s="16" customFormat="1" ht="75" customHeight="1">
      <c r="A15" s="17" t="s">
        <v>11</v>
      </c>
      <c r="B15" s="18">
        <v>0</v>
      </c>
    </row>
    <row r="16" spans="1:2" s="16" customFormat="1" ht="75" customHeight="1">
      <c r="A16" s="17" t="s">
        <v>12</v>
      </c>
      <c r="B16" s="18">
        <v>0</v>
      </c>
    </row>
    <row r="17" spans="1:2" s="16" customFormat="1" ht="75" customHeight="1">
      <c r="A17" s="17" t="s">
        <v>13</v>
      </c>
      <c r="B17" s="18">
        <v>0</v>
      </c>
    </row>
    <row r="18" spans="1:2" s="4" customFormat="1" ht="75" customHeight="1">
      <c r="A18" s="17" t="s">
        <v>14</v>
      </c>
      <c r="B18" s="18">
        <v>0</v>
      </c>
    </row>
    <row r="19" spans="1:2" s="4" customFormat="1" ht="75" customHeight="1">
      <c r="A19" s="17" t="s">
        <v>15</v>
      </c>
      <c r="B19" s="18">
        <v>0</v>
      </c>
    </row>
    <row r="20" spans="1:2" s="4" customFormat="1" ht="97.5" customHeight="1">
      <c r="A20" s="17" t="s">
        <v>16</v>
      </c>
      <c r="B20" s="18">
        <v>1</v>
      </c>
    </row>
    <row r="21" spans="1:2" s="4" customFormat="1" ht="75" customHeight="1">
      <c r="A21" s="17" t="s">
        <v>17</v>
      </c>
      <c r="B21" s="18">
        <v>0</v>
      </c>
    </row>
    <row r="22" spans="1:2" s="4" customFormat="1" ht="75" customHeight="1">
      <c r="A22" s="17" t="s">
        <v>18</v>
      </c>
      <c r="B22" s="18">
        <v>0</v>
      </c>
    </row>
    <row r="23" spans="1:2" s="4" customFormat="1" ht="75" customHeight="1">
      <c r="A23" s="17" t="s">
        <v>19</v>
      </c>
      <c r="B23" s="18">
        <v>0</v>
      </c>
    </row>
    <row r="24" spans="1:2" s="4" customFormat="1" ht="88.5" customHeight="1">
      <c r="A24" s="17" t="s">
        <v>20</v>
      </c>
      <c r="B24" s="18">
        <v>0</v>
      </c>
    </row>
    <row r="25" spans="1:2" s="4" customFormat="1" ht="75" customHeight="1">
      <c r="A25" s="17" t="s">
        <v>21</v>
      </c>
      <c r="B25" s="18">
        <v>1</v>
      </c>
    </row>
    <row r="26" spans="1:2" s="4" customFormat="1" ht="75" customHeight="1">
      <c r="A26" s="17" t="s">
        <v>22</v>
      </c>
      <c r="B26" s="18">
        <v>0</v>
      </c>
    </row>
    <row r="27" spans="1:2" s="4" customFormat="1" ht="75" customHeight="1">
      <c r="A27" s="17" t="s">
        <v>23</v>
      </c>
      <c r="B27" s="18">
        <v>0</v>
      </c>
    </row>
    <row r="28" spans="1:2" s="4" customFormat="1" ht="75" customHeight="1">
      <c r="A28" s="17" t="s">
        <v>24</v>
      </c>
      <c r="B28" s="18">
        <v>0</v>
      </c>
    </row>
    <row r="29" spans="1:2" s="4" customFormat="1" ht="75" customHeight="1">
      <c r="A29" s="17" t="s">
        <v>25</v>
      </c>
      <c r="B29" s="18">
        <v>0</v>
      </c>
    </row>
    <row r="30" spans="1:2" s="4" customFormat="1" ht="75" customHeight="1">
      <c r="A30" s="17" t="s">
        <v>26</v>
      </c>
      <c r="B30" s="18">
        <v>0</v>
      </c>
    </row>
    <row r="31" spans="1:2" s="4" customFormat="1" ht="75" customHeight="1">
      <c r="A31" s="17" t="s">
        <v>27</v>
      </c>
      <c r="B31" s="18">
        <v>0</v>
      </c>
    </row>
    <row r="32" spans="1:2" s="4" customFormat="1" ht="99" customHeight="1">
      <c r="A32" s="17" t="s">
        <v>28</v>
      </c>
      <c r="B32" s="18">
        <v>1</v>
      </c>
    </row>
    <row r="33" spans="1:2" s="4" customFormat="1" ht="94.5" customHeight="1">
      <c r="A33" s="17" t="s">
        <v>29</v>
      </c>
      <c r="B33" s="18">
        <v>0</v>
      </c>
    </row>
    <row r="34" spans="1:2" s="4" customFormat="1" ht="93" customHeight="1">
      <c r="A34" s="17" t="s">
        <v>30</v>
      </c>
      <c r="B34" s="18">
        <v>8</v>
      </c>
    </row>
    <row r="35" spans="1:2" s="4" customFormat="1" ht="75" customHeight="1">
      <c r="A35" s="17" t="s">
        <v>31</v>
      </c>
      <c r="B35" s="18">
        <v>0</v>
      </c>
    </row>
    <row r="36" spans="1:2" s="4" customFormat="1" ht="75" customHeight="1">
      <c r="A36" s="17" t="s">
        <v>32</v>
      </c>
      <c r="B36" s="18">
        <v>0</v>
      </c>
    </row>
    <row r="37" spans="1:2" s="4" customFormat="1" ht="75" customHeight="1">
      <c r="A37" s="17" t="s">
        <v>33</v>
      </c>
      <c r="B37" s="18">
        <v>0</v>
      </c>
    </row>
    <row r="38" spans="1:2" s="4" customFormat="1" ht="75" customHeight="1">
      <c r="A38" s="17" t="s">
        <v>34</v>
      </c>
      <c r="B38" s="18">
        <v>0</v>
      </c>
    </row>
    <row r="39" spans="1:2" s="4" customFormat="1" ht="102" customHeight="1">
      <c r="A39" s="17" t="s">
        <v>35</v>
      </c>
      <c r="B39" s="18">
        <v>0</v>
      </c>
    </row>
    <row r="40" spans="1:2" s="4" customFormat="1" ht="75" customHeight="1">
      <c r="A40" s="17" t="s">
        <v>36</v>
      </c>
      <c r="B40" s="18">
        <v>0</v>
      </c>
    </row>
    <row r="41" spans="1:2" s="4" customFormat="1" ht="75" customHeight="1">
      <c r="A41" s="17" t="s">
        <v>37</v>
      </c>
      <c r="B41" s="18">
        <v>0</v>
      </c>
    </row>
    <row r="42" spans="1:2" s="4" customFormat="1" ht="75" customHeight="1">
      <c r="A42" s="17" t="s">
        <v>38</v>
      </c>
      <c r="B42" s="18">
        <v>0</v>
      </c>
    </row>
    <row r="43" spans="1:2" s="4" customFormat="1" ht="75" customHeight="1">
      <c r="A43" s="17" t="s">
        <v>39</v>
      </c>
      <c r="B43" s="18">
        <v>0</v>
      </c>
    </row>
    <row r="44" spans="1:2" s="4" customFormat="1" ht="75" customHeight="1">
      <c r="A44" s="17" t="s">
        <v>40</v>
      </c>
      <c r="B44" s="18">
        <v>0</v>
      </c>
    </row>
    <row r="45" spans="1:2" s="4" customFormat="1" ht="93" customHeight="1">
      <c r="A45" s="17" t="s">
        <v>41</v>
      </c>
      <c r="B45" s="18">
        <v>0</v>
      </c>
    </row>
    <row r="46" spans="1:2" s="4" customFormat="1" ht="93" customHeight="1">
      <c r="A46" s="17" t="s">
        <v>42</v>
      </c>
      <c r="B46" s="18">
        <v>0</v>
      </c>
    </row>
    <row r="47" spans="1:2" s="4" customFormat="1" ht="75" customHeight="1">
      <c r="A47" s="17" t="s">
        <v>43</v>
      </c>
      <c r="B47" s="18">
        <v>0</v>
      </c>
    </row>
    <row r="48" spans="1:2" s="4" customFormat="1" ht="75" customHeight="1">
      <c r="A48" s="17" t="s">
        <v>44</v>
      </c>
      <c r="B48" s="18">
        <v>4</v>
      </c>
    </row>
    <row r="49" spans="1:2" s="4" customFormat="1" ht="75" customHeight="1">
      <c r="A49" s="17" t="s">
        <v>45</v>
      </c>
      <c r="B49" s="18">
        <v>0</v>
      </c>
    </row>
    <row r="50" spans="1:2" s="4" customFormat="1" ht="85.5" customHeight="1">
      <c r="A50" s="17" t="s">
        <v>46</v>
      </c>
      <c r="B50" s="18">
        <v>0</v>
      </c>
    </row>
    <row r="51" spans="1:2" s="4" customFormat="1" ht="75" customHeight="1">
      <c r="A51" s="17" t="s">
        <v>47</v>
      </c>
      <c r="B51" s="18">
        <v>0</v>
      </c>
    </row>
    <row r="52" spans="1:2" s="4" customFormat="1" ht="94.5" customHeight="1">
      <c r="A52" s="17" t="s">
        <v>48</v>
      </c>
      <c r="B52" s="18">
        <v>0</v>
      </c>
    </row>
    <row r="53" spans="1:2" s="4" customFormat="1" ht="90" customHeight="1">
      <c r="A53" s="17" t="s">
        <v>49</v>
      </c>
      <c r="B53" s="18">
        <v>0</v>
      </c>
    </row>
    <row r="54" spans="1:2" s="4" customFormat="1" ht="75" customHeight="1">
      <c r="A54" s="17" t="s">
        <v>50</v>
      </c>
      <c r="B54" s="18">
        <v>0</v>
      </c>
    </row>
    <row r="55" spans="1:2" s="4" customFormat="1" ht="75" customHeight="1">
      <c r="A55" s="17" t="s">
        <v>51</v>
      </c>
      <c r="B55" s="18">
        <v>0</v>
      </c>
    </row>
    <row r="56" spans="1:2" s="4" customFormat="1" ht="85.5" customHeight="1">
      <c r="A56" s="17" t="s">
        <v>52</v>
      </c>
      <c r="B56" s="18">
        <v>0</v>
      </c>
    </row>
    <row r="57" spans="1:2" s="4" customFormat="1" ht="75" customHeight="1">
      <c r="A57" s="17" t="s">
        <v>53</v>
      </c>
      <c r="B57" s="18">
        <v>0</v>
      </c>
    </row>
    <row r="58" spans="1:126" ht="33" customHeight="1">
      <c r="A58" s="19"/>
      <c r="B58" s="1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</row>
    <row r="59" spans="1:126" ht="33" customHeight="1">
      <c r="A59" s="19"/>
      <c r="B59" s="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</row>
    <row r="60" spans="1:126" ht="33" customHeight="1">
      <c r="A60" s="19"/>
      <c r="B60" s="1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</row>
    <row r="61" spans="1:126" ht="33" customHeight="1">
      <c r="A61" s="19"/>
      <c r="B61" s="1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</row>
    <row r="62" spans="1:126" ht="33" customHeight="1">
      <c r="A62" s="19"/>
      <c r="B62" s="1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</row>
    <row r="63" spans="1:126" ht="33" customHeight="1">
      <c r="A63" s="19"/>
      <c r="B63" s="1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</row>
    <row r="64" spans="1:126" ht="33" customHeight="1">
      <c r="A64" s="19"/>
      <c r="B64" s="19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</row>
    <row r="65" spans="1:126" ht="33" customHeight="1">
      <c r="A65" s="19"/>
      <c r="B65" s="1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</row>
    <row r="66" spans="1:126" ht="33" customHeight="1">
      <c r="A66" s="19"/>
      <c r="B66" s="19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</row>
    <row r="67" spans="1:126" ht="33" customHeight="1">
      <c r="A67" s="19"/>
      <c r="B67" s="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</row>
    <row r="68" spans="1:126" ht="33" customHeight="1">
      <c r="A68" s="19"/>
      <c r="B68" s="1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</row>
    <row r="69" spans="1:126" ht="33" customHeight="1">
      <c r="A69" s="19"/>
      <c r="B69" s="1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</row>
    <row r="70" spans="1:126" ht="33" customHeight="1">
      <c r="A70" s="19"/>
      <c r="B70" s="1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</row>
    <row r="71" spans="1:126" ht="33" customHeight="1">
      <c r="A71" s="19"/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</row>
    <row r="72" spans="1:126" ht="33" customHeight="1">
      <c r="A72" s="19"/>
      <c r="B72" s="1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</row>
    <row r="73" spans="1:126" ht="33" customHeight="1">
      <c r="A73" s="19"/>
      <c r="B73" s="1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</row>
    <row r="74" spans="1:126" ht="33" customHeight="1">
      <c r="A74" s="19"/>
      <c r="B74" s="1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</row>
    <row r="75" spans="1:126" ht="33" customHeight="1">
      <c r="A75" s="19"/>
      <c r="B75" s="1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</row>
    <row r="76" spans="1:126" ht="33" customHeight="1">
      <c r="A76" s="19"/>
      <c r="B76" s="1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</row>
    <row r="77" spans="1:126" ht="33" customHeight="1">
      <c r="A77" s="19"/>
      <c r="B77" s="1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</row>
    <row r="78" spans="1:126" ht="33" customHeight="1">
      <c r="A78" s="19"/>
      <c r="B78" s="1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</row>
    <row r="79" spans="1:126" ht="33" customHeight="1">
      <c r="A79" s="19"/>
      <c r="B79" s="1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</row>
    <row r="80" spans="1:126" ht="33" customHeight="1">
      <c r="A80" s="19"/>
      <c r="B80" s="1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</row>
    <row r="81" spans="1:126" ht="33" customHeight="1">
      <c r="A81" s="19"/>
      <c r="B81" s="1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</row>
    <row r="82" spans="1:126" ht="33" customHeight="1">
      <c r="A82" s="19"/>
      <c r="B82" s="1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</row>
    <row r="83" spans="1:126" ht="33" customHeight="1">
      <c r="A83" s="19"/>
      <c r="B83" s="1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</row>
    <row r="84" spans="1:126" ht="33" customHeight="1">
      <c r="A84" s="19"/>
      <c r="B84" s="1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</row>
    <row r="85" spans="1:126" ht="33" customHeight="1">
      <c r="A85" s="19"/>
      <c r="B85" s="19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</row>
    <row r="86" spans="1:126" ht="33" customHeight="1">
      <c r="A86" s="19"/>
      <c r="B86" s="1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</row>
    <row r="87" spans="1:126" ht="33" customHeight="1">
      <c r="A87" s="19"/>
      <c r="B87" s="1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</row>
    <row r="88" spans="1:126" ht="33" customHeight="1">
      <c r="A88" s="20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2019-03-04T09:05:40Z</cp:lastPrinted>
  <dcterms:created xsi:type="dcterms:W3CDTF">2007-01-09T06:45:22Z</dcterms:created>
  <dcterms:modified xsi:type="dcterms:W3CDTF">2023-05-25T06:44:21Z</dcterms:modified>
  <cp:category/>
  <cp:version/>
  <cp:contentType/>
  <cp:contentStatus/>
  <cp:revision>5</cp:revision>
</cp:coreProperties>
</file>